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3 Inventario de bienes muebles e inmuebles (Semestral)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<sst xmlns="http://schemas.openxmlformats.org/spreadsheetml/2006/main" count="113" uniqueCount="53">
  <si>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</si>
  <si>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</si>
  <si>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</si>
  <si>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</si>
  <si>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</si>
  <si>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</si>
  <si>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</si>
  <si>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</si>
  <si>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</si>
  <si>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</si>
  <si>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</si>
  <si>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</si>
  <si>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</si>
  <si>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</si>
  <si>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</si>
  <si>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</si>
  <si>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</si>
  <si>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</si>
  <si>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</si>
  <si>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</si>
  <si>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</si>
  <si>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</si>
  <si>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</si>
  <si>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</si>
  <si>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</si>
  <si>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</si>
  <si>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</si>
  <si>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</si>
  <si>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</si>
  <si>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</si>
  <si>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</si>
  <si>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</si>
  <si>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</si>
  <si>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</si>
  <si>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</si>
  <si>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</si>
  <si>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Inmueble Pozo de Agua Jardín de la Montaña</t>
  </si>
  <si>
    <t xml:space="preserve">Inmueble Tanque Elevado y área de acceso Jardín de la Montaña </t>
  </si>
  <si>
    <t>Inmueble Línea Sanitaria Jardín de la Montaña</t>
  </si>
  <si>
    <t>Inmueble Tanque Superficial Jardín de la Montaña</t>
  </si>
  <si>
    <t>Inmueble Línea de Conducción Agua Potable Jardin de la Montaña</t>
  </si>
  <si>
    <t xml:space="preserve">Residencial Torreón Nuevo S.A. de C.V. </t>
  </si>
  <si>
    <t>S.A. de C.V.</t>
  </si>
  <si>
    <t>Departamento de Patrimonio</t>
  </si>
  <si>
    <t>TERRENO DE LA PARCELA NO. 10-Z-1 P1 DE 1 DEL EJIDO DE COINZIO CON UNA SUPERFICIE DE 25701.39 M2 _x000D_
PRIMERA ETAPA DEL FRACCIONAMIENTO ARCO SAN PEDRO</t>
  </si>
  <si>
    <t xml:space="preserve">PREDIO: LOTE 6 DE LA MANZANA 5, FRACCIONAMIENTO VILLAS DEL PEDREGAL IV, CALLE SAN NICOLAS OBISPO NO. 550 INT. 215., CON UNA SUPERFICIE  DE 344.94 M2. SE LE CONOCE COMO TANQUE ELEVADO IV. </t>
  </si>
  <si>
    <t xml:space="preserve"> CONDOMINIO DENOMINADO "VILLAS DEL PEDREGAL III", EN SU 4TA ETAPA, CON UNA SUPERFICIE DE 224.45 M2., SE LE CONOCE COMO POZO II.</t>
  </si>
  <si>
    <t>PREDIO: LOTE 2, MANZANA 93, CALLE: DOS NO. 124, CONJUNTO HABITACIONAL "VILLAS DEL PEDREGAL III" QUINTA ETAPA, CON UNA SUPERFICIE DE 150.00M2, SE LE CONOCE COMO: POZO IV.</t>
  </si>
  <si>
    <t>PREDIO: LOTE 7, MANZANA 1, AV. DE LA CANTERA NO. 2327, CONJUNTO HABITACIONAL "VILLAS DEL PEDREGAL V" CON UNA SUPERFICIE DE 444.14M2., SE LE CONOCE COMO: POZO V.</t>
  </si>
  <si>
    <t>PREDIO: LOTE 8, MANZANA 1, AV. DE LA CANTERA NO. 2171, CONJUNTO HABITACIONAL "VILLAS DEL PEDREGAL V"  CON UNA SUPERFICIE DE 1,755.00M2, SE LE CONOCE COMO: TANQUE ELEVADO III.</t>
  </si>
  <si>
    <t>DESARROLLO INMOBILIARIO COINTZIO, S.A DE C.V (DIEGO)</t>
  </si>
  <si>
    <t>INMOBILIARIA Y CONSTRUCTORA SOLORZANO S.A DE C.V. (ADRIAN)</t>
  </si>
  <si>
    <t>Las donaciones fueron realizadas por personas morales. No existe acuerdo presidencial.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</si>
</sst>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horizontal="justify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0</xdr:row>
      <xdr:rowOff>104775</xdr:rowOff>
    </xdr:from>
    <xdr:to>
      <xdr:col>2</xdr:col>
      <xdr:colOff>809625</xdr:colOff>
      <xdr:row>0</xdr:row>
      <xdr:rowOff>847725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3" y="104775"/>
          <a:ext cx="181927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180977</xdr:colOff>
      <xdr:row>0</xdr:row>
      <xdr:rowOff>1</xdr:rowOff>
    </xdr:from>
    <xdr:to>
      <xdr:col>8</xdr:col>
      <xdr:colOff>838202</xdr:colOff>
      <xdr:row>0</xdr:row>
      <xdr:rowOff>933451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7" y="1"/>
          <a:ext cx="18288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J6" sqref="J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6.285156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0" customWidth="1"/>
    <col min="17" max="17" width="12.28515625" customWidth="1"/>
    <col min="18" max="18" width="21.5703125" customWidth="1"/>
  </cols>
  <sheetData>
    <row r="1" spans="1:18" ht="90" customHeight="1" x14ac:dyDescent="0.25"/>
    <row r="2" spans="1:18" x14ac:dyDescent="0.25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18" s="1" customFormat="1" ht="69.75" customHeight="1" x14ac:dyDescent="0.25">
      <c r="A3" s="18" t="s">
        <v>3</v>
      </c>
      <c r="B3" s="19"/>
      <c r="C3" s="19"/>
      <c r="D3" s="18" t="s">
        <v>4</v>
      </c>
      <c r="E3" s="19"/>
      <c r="F3" s="19"/>
      <c r="G3" s="18" t="s">
        <v>5</v>
      </c>
      <c r="H3" s="19"/>
      <c r="I3" s="19"/>
    </row>
    <row r="4" spans="1:18" x14ac:dyDescent="0.25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</row>
    <row r="6" spans="1:18" ht="56.25" x14ac:dyDescent="0.25">
      <c r="A6" s="3">
        <v>2018</v>
      </c>
      <c r="B6" s="4">
        <v>43101</v>
      </c>
      <c r="C6" s="4">
        <v>43281</v>
      </c>
      <c r="D6" s="5" t="s">
        <v>44</v>
      </c>
      <c r="E6" s="12" t="s">
        <v>30</v>
      </c>
      <c r="F6" s="12" t="s">
        <v>35</v>
      </c>
      <c r="G6" s="7"/>
      <c r="H6" s="7"/>
      <c r="I6" s="7"/>
      <c r="J6" s="5" t="s">
        <v>42</v>
      </c>
      <c r="K6" s="11" t="s">
        <v>50</v>
      </c>
      <c r="L6" s="8">
        <v>5217303</v>
      </c>
      <c r="M6" s="4">
        <v>42535</v>
      </c>
      <c r="N6" s="7"/>
      <c r="O6" s="11" t="s">
        <v>43</v>
      </c>
      <c r="P6" s="4">
        <v>43290</v>
      </c>
      <c r="Q6" s="4">
        <v>43290</v>
      </c>
      <c r="R6" s="13" t="s">
        <v>52</v>
      </c>
    </row>
    <row r="7" spans="1:18" ht="42.75" customHeight="1" x14ac:dyDescent="0.25">
      <c r="A7" s="3">
        <v>2018</v>
      </c>
      <c r="B7" s="4">
        <v>43101</v>
      </c>
      <c r="C7" s="4">
        <v>43281</v>
      </c>
      <c r="D7" s="5" t="s">
        <v>45</v>
      </c>
      <c r="E7" s="12" t="s">
        <v>30</v>
      </c>
      <c r="F7" s="12" t="s">
        <v>35</v>
      </c>
      <c r="G7" s="7"/>
      <c r="H7" s="7"/>
      <c r="I7" s="7"/>
      <c r="J7" s="5" t="s">
        <v>42</v>
      </c>
      <c r="K7" s="11" t="s">
        <v>51</v>
      </c>
      <c r="L7" s="8">
        <v>197650.62</v>
      </c>
      <c r="M7" s="4">
        <v>42933</v>
      </c>
      <c r="N7" s="7"/>
      <c r="O7" s="11" t="s">
        <v>43</v>
      </c>
      <c r="P7" s="4">
        <v>43290</v>
      </c>
      <c r="Q7" s="4">
        <v>43290</v>
      </c>
      <c r="R7" s="13" t="s">
        <v>52</v>
      </c>
    </row>
    <row r="8" spans="1:18" ht="42.75" customHeight="1" x14ac:dyDescent="0.25">
      <c r="A8" s="3">
        <v>2018</v>
      </c>
      <c r="B8" s="4">
        <v>43101</v>
      </c>
      <c r="C8" s="4">
        <v>43281</v>
      </c>
      <c r="D8" s="5" t="s">
        <v>46</v>
      </c>
      <c r="E8" s="12" t="s">
        <v>30</v>
      </c>
      <c r="F8" s="12" t="s">
        <v>35</v>
      </c>
      <c r="G8" s="7"/>
      <c r="H8" s="7"/>
      <c r="I8" s="7"/>
      <c r="J8" s="5" t="s">
        <v>42</v>
      </c>
      <c r="K8" s="11" t="s">
        <v>51</v>
      </c>
      <c r="L8" s="8">
        <v>128609.85</v>
      </c>
      <c r="M8" s="4">
        <v>42933</v>
      </c>
      <c r="N8" s="7"/>
      <c r="O8" s="11" t="s">
        <v>43</v>
      </c>
      <c r="P8" s="4">
        <v>43290</v>
      </c>
      <c r="Q8" s="4">
        <v>43290</v>
      </c>
      <c r="R8" s="13" t="s">
        <v>52</v>
      </c>
    </row>
    <row r="9" spans="1:18" ht="42.75" customHeight="1" x14ac:dyDescent="0.25">
      <c r="A9" s="3">
        <v>2018</v>
      </c>
      <c r="B9" s="4">
        <v>43101</v>
      </c>
      <c r="C9" s="4">
        <v>43281</v>
      </c>
      <c r="D9" s="5" t="s">
        <v>47</v>
      </c>
      <c r="E9" s="12" t="s">
        <v>30</v>
      </c>
      <c r="F9" s="12" t="s">
        <v>35</v>
      </c>
      <c r="G9" s="7"/>
      <c r="H9" s="7"/>
      <c r="I9" s="7"/>
      <c r="J9" s="5" t="s">
        <v>42</v>
      </c>
      <c r="K9" s="11" t="s">
        <v>51</v>
      </c>
      <c r="L9" s="8">
        <v>85950</v>
      </c>
      <c r="M9" s="4">
        <v>42933</v>
      </c>
      <c r="N9" s="7"/>
      <c r="O9" s="11" t="s">
        <v>43</v>
      </c>
      <c r="P9" s="4">
        <v>43290</v>
      </c>
      <c r="Q9" s="4">
        <v>43290</v>
      </c>
      <c r="R9" s="13" t="s">
        <v>52</v>
      </c>
    </row>
    <row r="10" spans="1:18" ht="42.75" customHeight="1" x14ac:dyDescent="0.25">
      <c r="A10" s="3">
        <v>2018</v>
      </c>
      <c r="B10" s="4">
        <v>43101</v>
      </c>
      <c r="C10" s="4">
        <v>43281</v>
      </c>
      <c r="D10" s="3" t="s">
        <v>48</v>
      </c>
      <c r="E10" s="12" t="s">
        <v>30</v>
      </c>
      <c r="F10" s="12" t="s">
        <v>35</v>
      </c>
      <c r="G10" s="7"/>
      <c r="H10" s="7"/>
      <c r="I10" s="7"/>
      <c r="J10" s="5" t="s">
        <v>42</v>
      </c>
      <c r="K10" s="11" t="s">
        <v>51</v>
      </c>
      <c r="L10" s="8">
        <v>254492.22</v>
      </c>
      <c r="M10" s="4">
        <v>42933</v>
      </c>
      <c r="N10" s="7"/>
      <c r="O10" s="11" t="s">
        <v>43</v>
      </c>
      <c r="P10" s="4">
        <v>43290</v>
      </c>
      <c r="Q10" s="4">
        <v>43290</v>
      </c>
      <c r="R10" s="13" t="s">
        <v>52</v>
      </c>
    </row>
    <row r="11" spans="1:18" ht="42.75" customHeight="1" x14ac:dyDescent="0.25">
      <c r="A11" s="3">
        <v>2018</v>
      </c>
      <c r="B11" s="4">
        <v>43101</v>
      </c>
      <c r="C11" s="4">
        <v>43281</v>
      </c>
      <c r="D11" s="3" t="s">
        <v>49</v>
      </c>
      <c r="E11" s="12" t="s">
        <v>30</v>
      </c>
      <c r="F11" s="12" t="s">
        <v>35</v>
      </c>
      <c r="G11" s="7"/>
      <c r="H11" s="7"/>
      <c r="I11" s="7"/>
      <c r="J11" s="5" t="s">
        <v>42</v>
      </c>
      <c r="K11" s="11" t="s">
        <v>51</v>
      </c>
      <c r="L11" s="8">
        <v>1005615</v>
      </c>
      <c r="M11" s="4">
        <v>42933</v>
      </c>
      <c r="N11" s="7"/>
      <c r="O11" s="11" t="s">
        <v>43</v>
      </c>
      <c r="P11" s="4">
        <v>43290</v>
      </c>
      <c r="Q11" s="4">
        <v>43290</v>
      </c>
      <c r="R11" s="13" t="s">
        <v>52</v>
      </c>
    </row>
    <row r="12" spans="1:18" ht="30" customHeight="1" x14ac:dyDescent="0.25">
      <c r="A12" s="3">
        <v>2018</v>
      </c>
      <c r="B12" s="4">
        <v>43101</v>
      </c>
      <c r="C12" s="4">
        <v>43281</v>
      </c>
      <c r="D12" s="5" t="s">
        <v>36</v>
      </c>
      <c r="E12" s="6" t="s">
        <v>30</v>
      </c>
      <c r="F12" s="6" t="s">
        <v>35</v>
      </c>
      <c r="G12" s="7"/>
      <c r="H12" s="7"/>
      <c r="I12" s="7"/>
      <c r="J12" s="5" t="s">
        <v>42</v>
      </c>
      <c r="K12" s="5" t="s">
        <v>41</v>
      </c>
      <c r="L12" s="8">
        <v>41632.089999999997</v>
      </c>
      <c r="M12" s="10">
        <v>42821</v>
      </c>
      <c r="N12" s="7"/>
      <c r="O12" s="11" t="s">
        <v>43</v>
      </c>
      <c r="P12" s="4">
        <v>43290</v>
      </c>
      <c r="Q12" s="4">
        <v>43290</v>
      </c>
      <c r="R12" s="13" t="s">
        <v>52</v>
      </c>
    </row>
    <row r="13" spans="1:18" ht="30" customHeight="1" x14ac:dyDescent="0.25">
      <c r="A13" s="3">
        <v>2018</v>
      </c>
      <c r="B13" s="4">
        <v>43101</v>
      </c>
      <c r="C13" s="4">
        <v>43281</v>
      </c>
      <c r="D13" s="5" t="s">
        <v>37</v>
      </c>
      <c r="E13" s="6" t="s">
        <v>30</v>
      </c>
      <c r="F13" s="6" t="s">
        <v>35</v>
      </c>
      <c r="G13" s="7"/>
      <c r="H13" s="7"/>
      <c r="I13" s="7"/>
      <c r="J13" s="5" t="s">
        <v>42</v>
      </c>
      <c r="K13" s="5" t="s">
        <v>41</v>
      </c>
      <c r="L13" s="8">
        <v>125140.63</v>
      </c>
      <c r="M13" s="10">
        <v>42821</v>
      </c>
      <c r="N13" s="7"/>
      <c r="O13" s="11" t="s">
        <v>43</v>
      </c>
      <c r="P13" s="4">
        <v>43290</v>
      </c>
      <c r="Q13" s="4">
        <v>43290</v>
      </c>
      <c r="R13" s="13" t="s">
        <v>52</v>
      </c>
    </row>
    <row r="14" spans="1:18" ht="30" customHeight="1" x14ac:dyDescent="0.25">
      <c r="A14" s="3">
        <v>2018</v>
      </c>
      <c r="B14" s="4">
        <v>43101</v>
      </c>
      <c r="C14" s="4">
        <v>43281</v>
      </c>
      <c r="D14" s="5" t="s">
        <v>38</v>
      </c>
      <c r="E14" s="6" t="s">
        <v>30</v>
      </c>
      <c r="F14" s="6" t="s">
        <v>35</v>
      </c>
      <c r="G14" s="7"/>
      <c r="H14" s="7"/>
      <c r="I14" s="7"/>
      <c r="J14" s="5" t="s">
        <v>42</v>
      </c>
      <c r="K14" s="5" t="s">
        <v>41</v>
      </c>
      <c r="L14" s="9">
        <v>9300.58</v>
      </c>
      <c r="M14" s="10">
        <v>42821</v>
      </c>
      <c r="N14" s="7"/>
      <c r="O14" s="11" t="s">
        <v>43</v>
      </c>
      <c r="P14" s="4">
        <v>43290</v>
      </c>
      <c r="Q14" s="4">
        <v>43290</v>
      </c>
      <c r="R14" s="13" t="s">
        <v>52</v>
      </c>
    </row>
    <row r="15" spans="1:18" ht="30" customHeight="1" x14ac:dyDescent="0.25">
      <c r="A15" s="3">
        <v>2018</v>
      </c>
      <c r="B15" s="4">
        <v>43101</v>
      </c>
      <c r="C15" s="4">
        <v>43281</v>
      </c>
      <c r="D15" s="5" t="s">
        <v>39</v>
      </c>
      <c r="E15" s="6" t="s">
        <v>30</v>
      </c>
      <c r="F15" s="6" t="s">
        <v>35</v>
      </c>
      <c r="G15" s="7"/>
      <c r="H15" s="7"/>
      <c r="I15" s="7"/>
      <c r="J15" s="5" t="s">
        <v>42</v>
      </c>
      <c r="K15" s="5" t="s">
        <v>41</v>
      </c>
      <c r="L15" s="9">
        <v>48292.39</v>
      </c>
      <c r="M15" s="10">
        <v>42821</v>
      </c>
      <c r="N15" s="7"/>
      <c r="O15" s="11" t="s">
        <v>43</v>
      </c>
      <c r="P15" s="4">
        <v>43290</v>
      </c>
      <c r="Q15" s="4">
        <v>43290</v>
      </c>
      <c r="R15" s="13" t="s">
        <v>52</v>
      </c>
    </row>
    <row r="16" spans="1:18" ht="30" customHeight="1" x14ac:dyDescent="0.25">
      <c r="A16" s="3">
        <v>2018</v>
      </c>
      <c r="B16" s="4">
        <v>43101</v>
      </c>
      <c r="C16" s="4">
        <v>43281</v>
      </c>
      <c r="D16" s="5" t="s">
        <v>40</v>
      </c>
      <c r="E16" s="6" t="s">
        <v>30</v>
      </c>
      <c r="F16" s="6" t="s">
        <v>35</v>
      </c>
      <c r="G16" s="7"/>
      <c r="H16" s="7"/>
      <c r="I16" s="7"/>
      <c r="J16" s="5" t="s">
        <v>42</v>
      </c>
      <c r="K16" s="5" t="s">
        <v>41</v>
      </c>
      <c r="L16" s="9">
        <v>1659.82</v>
      </c>
      <c r="M16" s="10">
        <v>42821</v>
      </c>
      <c r="N16" s="7"/>
      <c r="O16" s="11" t="s">
        <v>43</v>
      </c>
      <c r="P16" s="4">
        <v>43290</v>
      </c>
      <c r="Q16" s="4">
        <v>43290</v>
      </c>
      <c r="R16" s="13" t="s">
        <v>52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0">
      <formula1>Hidden_14</formula1>
    </dataValidation>
    <dataValidation type="list" allowBlank="1" showErrorMessage="1" sqref="F6:F190">
      <formula1>Hidden_25</formula1>
    </dataValidation>
  </dataValidations>
  <pageMargins left="0.7" right="0.7" top="0.75" bottom="0.75" header="0.3" footer="0.3"/>
  <pageSetup paperSize="5" scale="4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2018-08-20T18:05:46Z</cp:lastPrinted>
  <dcterms:created xsi:type="dcterms:W3CDTF">2018-04-06T23:07:46Z</dcterms:created>
  <dcterms:modified xsi:type="dcterms:W3CDTF">2018-08-20T18:05:59Z</dcterms:modified>
</cp:coreProperties>
</file>